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<sst xmlns="http://schemas.openxmlformats.org/spreadsheetml/2006/main" count="568" uniqueCount="214">
  <si>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</si>
  <si>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</si>
  <si>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</si>
  <si>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</si>
  <si>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</si>
  <si>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</si>
  <si>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</si>
  <si>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</si>
  <si>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</si>
  <si>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</si>
  <si>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</si>
  <si>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</si>
  <si>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</si>
  <si>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</si>
  <si>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</si>
  <si>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</si>
  <si>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</si>
  <si>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</si>
  <si>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</si>
  <si>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</si>
  <si>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</si>
  <si>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</si>
  <si>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</si>
  <si>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</si>
  <si>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</si>
  <si>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</si>
  <si>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</si>
  <si>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</si>
  <si>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</si>
  <si>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</si>
  <si>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</si>
  <si>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</si>
  <si>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</si>
  <si>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</si>
  <si>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</si>
  <si>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</si>
  <si>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</si>
  <si>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</si>
  <si>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</si>
  <si>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</si>
  <si>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</si>
  <si>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</si>
  <si>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</si>
  <si>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</si>
  <si>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</si>
  <si>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</si>
  <si>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</si>
  <si>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</si>
  <si>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</si>
  <si>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</si>
  <si>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</si>
  <si>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</si>
  <si>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</si>
  <si>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</si>
  <si>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</si>
  <si>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</si>
  <si>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</si>
  <si>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</si>
  <si>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</si>
  <si>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</si>
  <si>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</si>
  <si>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</si>
  <si>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</si>
  <si>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</si>
  <si>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</si>
  <si>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</si>
  <si>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</si>
  <si>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</si>
  <si>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</si>
  <si>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</si>
  <si>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</si>
  <si>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</si>
  <si>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</si>
  <si>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</si>
  <si>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</si>
  <si>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</si>
  <si>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</si>
  <si>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</si>
  <si>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</si>
  <si>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</si>
  <si>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</si>
  <si>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</si>
  <si>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</si>
  <si>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</si>
  <si>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</si>
  <si>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</si>
  <si>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</si>
  <si>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</si>
  <si>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</si>
  <si>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</si>
  <si>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</si>
  <si>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</si>
  <si>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</si>
  <si>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</si>
  <si>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</si>
  <si>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</si>
  <si>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</si>
  <si>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</si>
  <si>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</si>
  <si>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</si>
  <si>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</si>
  <si>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</si>
  <si>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</si>
  <si>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</si>
  <si>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</si>
  <si>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</si>
  <si>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</si>
  <si>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</si>
  <si>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</si>
  <si>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</si>
  <si>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</si>
  <si>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</si>
  <si>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</si>
  <si>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</si>
  <si>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</si>
  <si>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</si>
  <si>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</si>
  <si>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</si>
  <si>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</si>
  <si>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</si>
  <si>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</si>
  <si>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</si>
  <si>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</si>
  <si>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</si>
  <si>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</si>
  <si>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</si>
  <si>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</si>
  <si>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</si>
  <si>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</si>
  <si>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</si>
  <si>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</si>
  <si>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</si>
  <si>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</si>
  <si>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</si>
  <si>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</si>
  <si>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</si>
  <si>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</si>
  <si>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</si>
  <si>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</si>
  <si>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</si>
  <si>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</si>
  <si>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</si>
  <si>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</si>
  <si>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</si>
  <si>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</si>
  <si>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</si>
  <si>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</si>
  <si>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</si>
  <si>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</si>
  <si>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</si>
  <si>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</si>
  <si>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</si>
  <si>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</si>
  <si>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</si>
  <si>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</si>
  <si>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</si>
  <si>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</si>
  <si>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</si>
  <si>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</si>
  <si>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</si>
  <si>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</si>
  <si>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</si>
  <si>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</si>
  <si>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</si>
  <si>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</si>
  <si>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</si>
  <si>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</si>
  <si>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</si>
  <si>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</si>
  <si>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</si>
  <si>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</si>
  <si>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</si>
  <si>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</si>
  <si>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</si>
  <si>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</si>
  <si>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</si>
  <si>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</si>
  <si>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</si>
  <si>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</si>
  <si>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</si>
  <si>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</si>
  <si>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</si>
  <si>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</si>
  <si>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</si>
  <si>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</si>
  <si>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</si>
  <si>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</si>
  <si>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</si>
  <si>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</si>
  <si>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</si>
  <si>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</si>
  <si>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</si>
  <si>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</si>
  <si>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</si>
  <si>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</si>
  <si>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</si>
  <si>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</si>
  <si>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</si>
  <si>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</si>
  <si>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</si>
  <si>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</si>
  <si>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</si>
  <si>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</si>
  <si>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</si>
  <si>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</si>
  <si>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</si>
  <si>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</si>
  <si>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</si>
  <si>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</si>
  <si>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</si>
  <si>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</si>
  <si>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</si>
  <si>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</si>
  <si>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27 апреля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</si>
</sst>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89">
      <selection activeCell="D195" sqref="D195:E195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7" t="s">
        <v>154</v>
      </c>
      <c r="B1" s="98"/>
      <c r="C1" s="98"/>
      <c r="D1" s="99"/>
      <c r="E1" s="99"/>
    </row>
    <row r="2" spans="1:5" ht="15" customHeight="1">
      <c r="A2" s="7"/>
      <c r="B2" s="8"/>
      <c r="C2" s="8"/>
      <c r="D2" s="100" t="s">
        <v>155</v>
      </c>
      <c r="E2" s="100"/>
    </row>
    <row r="3" spans="1:5" ht="48" customHeight="1">
      <c r="A3" s="92" t="s">
        <v>213</v>
      </c>
      <c r="B3" s="93"/>
      <c r="C3" s="93"/>
      <c r="D3" s="93"/>
      <c r="E3" s="93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30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21.48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95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50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258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230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28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16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75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125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68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160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220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>
        <v>35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200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250</v>
      </c>
      <c r="F23" s="83"/>
    </row>
    <row r="24" spans="1:5" ht="14.25">
      <c r="A24" s="4"/>
      <c r="B24" s="45" t="s">
        <v>161</v>
      </c>
      <c r="C24" s="63"/>
      <c r="D24" s="79"/>
      <c r="E24" s="78" t="s">
        <v>209</v>
      </c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47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72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75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96.67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49.9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 t="s">
        <v>209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35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 t="s">
        <v>209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120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110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75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 t="s">
        <v>209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62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73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105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95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290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108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81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128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75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178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180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178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235</v>
      </c>
      <c r="E59" s="16">
        <v>380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215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185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145</v>
      </c>
      <c r="E63" s="25">
        <v>250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145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135</v>
      </c>
      <c r="E65" s="16">
        <v>155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160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270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169.8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338.4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280.5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500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146.9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340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419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118.16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419.8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361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125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175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269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>
        <v>162.38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 t="s">
        <v>209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220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366.5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155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89.98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169.9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230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279.9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274.88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366.5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449.83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220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315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349.8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159.75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59.09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64.2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47.4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21.9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64.2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247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90.33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330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67.15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363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69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11.9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259.33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88.15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16.9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429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429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409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499.67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499.9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68.38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58.9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76.4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365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80.09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46</v>
      </c>
      <c r="E133" s="16">
        <v>43.25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72.71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34.5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15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15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35.75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>
        <v>31.5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46.44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63.55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80.58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45.71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49.88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33.75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35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43.75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35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55.93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31.25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43.75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118.75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130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190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150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130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99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120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202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210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4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35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25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22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32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13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20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47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20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20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470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 t="s">
        <v>209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45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135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65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55</v>
      </c>
      <c r="F188" s="82"/>
    </row>
    <row r="189" spans="1:5" ht="26.25" customHeight="1">
      <c r="A189" s="4"/>
      <c r="B189" s="57" t="s">
        <v>199</v>
      </c>
      <c r="C189" s="43"/>
      <c r="D189" s="101" t="s">
        <v>200</v>
      </c>
      <c r="E189" s="102"/>
    </row>
    <row r="190" spans="1:5" ht="13.5" customHeight="1">
      <c r="A190" s="4">
        <v>168</v>
      </c>
      <c r="B190" s="38" t="s">
        <v>201</v>
      </c>
      <c r="C190" s="68" t="s">
        <v>185</v>
      </c>
      <c r="D190" s="90" t="s">
        <v>209</v>
      </c>
      <c r="E190" s="91"/>
    </row>
    <row r="191" spans="1:5" ht="13.5" customHeight="1">
      <c r="A191" s="4">
        <v>169</v>
      </c>
      <c r="B191" s="38" t="s">
        <v>202</v>
      </c>
      <c r="C191" s="68" t="s">
        <v>185</v>
      </c>
      <c r="D191" s="90">
        <v>85.68</v>
      </c>
      <c r="E191" s="91"/>
    </row>
    <row r="192" spans="1:5" ht="13.5" customHeight="1">
      <c r="A192" s="4">
        <v>170</v>
      </c>
      <c r="B192" s="38" t="s">
        <v>203</v>
      </c>
      <c r="C192" s="68" t="s">
        <v>185</v>
      </c>
      <c r="D192" s="90" t="s">
        <v>209</v>
      </c>
      <c r="E192" s="91"/>
    </row>
    <row r="193" spans="1:5" ht="13.5" customHeight="1">
      <c r="A193" s="4">
        <v>171</v>
      </c>
      <c r="B193" s="38" t="s">
        <v>204</v>
      </c>
      <c r="C193" s="68" t="s">
        <v>185</v>
      </c>
      <c r="D193" s="90">
        <v>93.83</v>
      </c>
      <c r="E193" s="91"/>
    </row>
    <row r="194" spans="1:5" ht="13.5" customHeight="1">
      <c r="A194" s="4">
        <v>172</v>
      </c>
      <c r="B194" s="38" t="s">
        <v>205</v>
      </c>
      <c r="C194" s="68" t="s">
        <v>185</v>
      </c>
      <c r="D194" s="90">
        <v>78.13</v>
      </c>
      <c r="E194" s="91"/>
    </row>
    <row r="195" spans="1:5" ht="13.5" customHeight="1">
      <c r="A195" s="4">
        <v>173</v>
      </c>
      <c r="B195" s="38" t="s">
        <v>206</v>
      </c>
      <c r="C195" s="68" t="s">
        <v>185</v>
      </c>
      <c r="D195" s="90" t="s">
        <v>209</v>
      </c>
      <c r="E195" s="91"/>
    </row>
    <row r="196" spans="1:5" ht="13.5" customHeight="1">
      <c r="A196" s="4">
        <v>174</v>
      </c>
      <c r="B196" s="38" t="s">
        <v>207</v>
      </c>
      <c r="C196" s="68" t="s">
        <v>185</v>
      </c>
      <c r="D196" s="90" t="s">
        <v>209</v>
      </c>
      <c r="E196" s="91"/>
    </row>
    <row r="197" spans="1:5" ht="13.5" customHeight="1">
      <c r="A197" s="4">
        <v>175</v>
      </c>
      <c r="B197" s="38" t="s">
        <v>208</v>
      </c>
      <c r="C197" s="68" t="s">
        <v>185</v>
      </c>
      <c r="D197" s="90" t="s">
        <v>209</v>
      </c>
      <c r="E197" s="91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3" t="s">
        <v>212</v>
      </c>
      <c r="B201" s="103"/>
      <c r="C201" s="19"/>
      <c r="D201" s="104" t="s">
        <v>210</v>
      </c>
      <c r="E201" s="105"/>
    </row>
    <row r="202" spans="1:5" ht="20.25" customHeight="1">
      <c r="A202" s="95"/>
      <c r="B202" s="95"/>
      <c r="C202" s="95"/>
      <c r="D202" s="95"/>
      <c r="E202" s="96"/>
    </row>
    <row r="203" spans="1:4" ht="12.75">
      <c r="A203" s="2"/>
      <c r="B203" s="94"/>
      <c r="C203" s="94"/>
      <c r="D203" s="94"/>
    </row>
    <row r="204" spans="1:4" ht="12.75">
      <c r="A204" s="88" t="s">
        <v>211</v>
      </c>
      <c r="B204" s="89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  <mergeCell ref="A204:B204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А. Русина</cp:lastModifiedBy>
  <cp:lastPrinted>2019-12-02T08:53:54Z</cp:lastPrinted>
  <dcterms:created xsi:type="dcterms:W3CDTF">2002-09-27T11:21:23Z</dcterms:created>
  <dcterms:modified xsi:type="dcterms:W3CDTF">2020-04-27T12:12:34Z</dcterms:modified>
  <cp:category/>
  <cp:version/>
  <cp:contentType/>
  <cp:contentStatus/>
</cp:coreProperties>
</file>